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7" rupBuild="14420"/>
  <mc:AlternateContent xmlns:mc="http://schemas.openxmlformats.org/markup-compatibility/2006">
    <mc:Choice Requires="x15">
      <x15ac:absPath xmlns:x15ac="http://schemas.microsoft.com/office/spreadsheetml/2010/11/ac" url="C:\inetpub\wwwroot\adminTransparencia\documentosTransparencia\1\24\2026\7\301\"/>
    </mc:Choice>
  </mc:AlternateContent>
  <bookViews>
    <workbookView xWindow="0" yWindow="765" windowWidth="30240" windowHeight="177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<sst xmlns="http://schemas.openxmlformats.org/spreadsheetml/2006/main">
  <si>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</si>
  <si>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</si>
  <si>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</si>
  <si>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</si>
  <si>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</si>
  <si>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</si>
  <si>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</si>
  <si>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</si>
  <si>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</si>
  <si>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</si>
  <si>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</si>
  <si>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</si>
  <si>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</si>
  <si>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</si>
  <si>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</si>
  <si>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</si>
  <si>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</si>
  <si>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</si>
  <si>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</si>
  <si>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</si>
  <si>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</si>
  <si>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</si>
  <si>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</si>
  <si>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</si>
  <si>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</si>
  <si>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</si>
  <si>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</si>
  <si>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</si>
  <si>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</si>
  <si>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</si>
  <si>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</si>
  <si>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</si>
  <si>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</si>
  <si>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</si>
  <si>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</si>
  <si>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</si>
  <si>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</si>
  <si>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</si>
  <si>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</si>
  <si>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</si>
  <si>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</si>
  <si>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</si>
  <si>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</si>
  <si>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</si>
  <si>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</si>
  <si>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</si>
  <si>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</si>
  <si>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</si>
  <si>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</si>
  <si>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</si>
  <si>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</si>
  <si>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</si>
  <si>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</si>
  <si>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</si>
  <si>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Secretaria</t>
  </si>
  <si>
    <t>Secretaria de Bienestar</t>
  </si>
  <si>
    <t>Anelís</t>
  </si>
  <si>
    <t>Elizondo </t>
  </si>
  <si>
    <t>Martínez</t>
  </si>
  <si>
    <t>Mujer</t>
  </si>
  <si>
    <t>Secretaría de Bienestar</t>
  </si>
  <si>
    <t>Licenciatura</t>
  </si>
  <si>
    <t>Lic. en Mercadotecnia</t>
  </si>
  <si>
    <t>https://nuevatransparencia.guadalupe.gob.mx/cms/documentosTransparenciaLinks/301/5/anexo_567_CV%20ANELIS.pdf</t>
  </si>
  <si>
    <t>No</t>
  </si>
  <si>
    <t>COORDINACIÓN ADMINISTRATIVA DE LA SECRETARIA DE BIENESTAR</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</si>
  <si>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Julio de 2026.</t>
  </si>
  <si>
    <t>Directora</t>
  </si>
  <si>
    <t>Dirección de Programas</t>
  </si>
  <si>
    <t>Silvia</t>
  </si>
  <si>
    <t>Gómez</t>
  </si>
  <si>
    <t>Tijerina </t>
  </si>
  <si>
    <t>Lic.en Derecho</t>
  </si>
  <si>
    <t>https://nuevatransparencia.guadalupe.gob.mx/cms/documentosTransparenciaLinks/301/1/anexo_7766_SILVIA%20CV.docx</t>
  </si>
  <si>
    <t>Coordinadora</t>
  </si>
  <si>
    <t>Coordinación de programas de infraestructura social</t>
  </si>
  <si>
    <t>Yessica Alejandra</t>
  </si>
  <si>
    <t>Esquivas </t>
  </si>
  <si>
    <t>Hernandez</t>
  </si>
  <si>
    <t>Lic. en Trabajo Social y Desarrollo Humano</t>
  </si>
  <si>
    <t>https://nuevatransparencia.guadalupe.gob.mx/cms/documentosTransparenciaLinks/301/5/anexo_569_CV%20YESSICA.pdf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</si>
  <si>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Julio  2026.</t>
  </si>
  <si>
    <t>Coordinación de Evaluación y Seguimiento</t>
  </si>
  <si>
    <t>Marcela </t>
  </si>
  <si>
    <t>Caballero </t>
  </si>
  <si>
    <t>Esquivel</t>
  </si>
  <si>
    <t>Lic. en Ciencias de la Comunicación</t>
  </si>
  <si>
    <t>https://nuevatransparencia.guadalupe.gob.mx/cms/documentosTransparenciaLinks/301/5/anexo_570_CV%20MARCELA.pdf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</si>
  <si>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Julio 2026</t>
  </si>
  <si>
    <t>Coordinación Operativa </t>
  </si>
  <si>
    <t>Sandra </t>
  </si>
  <si>
    <t>Guerrero </t>
  </si>
  <si>
    <t>Guajardo </t>
  </si>
  <si>
    <t>Carrera técnica</t>
  </si>
  <si>
    <t>Secretaria Bilingüe Ejecutiva </t>
  </si>
  <si>
    <t>https://nuevatransparencia.guadalupe.gob.mx/cms/documentosTransparenciaLinks/301/5/anexo_572_CV%20SANDRA%20.pdf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</si>
  <si>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Julio 2026.</t>
  </si>
  <si>
    <t>Coordinación de Gestoria y atención Comunitaria</t>
  </si>
  <si>
    <t>Dulce Carolina </t>
  </si>
  <si>
    <t>Hernández </t>
  </si>
  <si>
    <t>Rodriguez </t>
  </si>
  <si>
    <t>Lic. en Intervención Educativa</t>
  </si>
  <si>
    <t>https://nuevatransparencia.guadalupe.gob.mx/cms/documentosTransparenciaLinks/301/5/anexo_573_CV%20DULCE.pdf</t>
  </si>
  <si>
    <t>Jefa</t>
  </si>
  <si>
    <t>Jefatura Administrativa</t>
  </si>
  <si>
    <t>Paloma </t>
  </si>
  <si>
    <t>Coello</t>
  </si>
  <si>
    <t>Velasco </t>
  </si>
  <si>
    <t>Lic. En Relacciones Internacionales.</t>
  </si>
  <si>
    <t>https://nuevatransparencia.guadalupe.gob.mx/cms/documentosTransparenciaLinks/301/5/anexo_574_CV%20PALOMA.pdf</t>
  </si>
  <si>
    <t>Jefatura de Eventos y Proyectos Estratégicos </t>
  </si>
  <si>
    <t>Brenda </t>
  </si>
  <si>
    <t>Coello </t>
  </si>
  <si>
    <t>Lic. en Administración de Empresas </t>
  </si>
  <si>
    <t>https://nuevatransparencia.guadalupe.gob.mx/cms/documentosTransparenciaLinks/301/5/anexo_575_CV%20BRENDA.pdf</t>
  </si>
  <si>
    <t>Coordinador</t>
  </si>
  <si>
    <t>Coordinador de Cultura</t>
  </si>
  <si>
    <t>Rodolfo </t>
  </si>
  <si>
    <t>Hernández</t>
  </si>
  <si>
    <t>Hombre</t>
  </si>
  <si>
    <t>https://nuevatransparencia.guadalupe.gob.mx/cms/documentosTransparenciaLinks/301/5/anexo_577_CV%20RODOLFO.pdf</t>
  </si>
  <si>
    <t>Coordinación Administrativa</t>
  </si>
  <si>
    <t>Telma Adriana</t>
  </si>
  <si>
    <t>Villegas </t>
  </si>
  <si>
    <t>García</t>
  </si>
  <si>
    <t>Maestría</t>
  </si>
  <si>
    <t>Contador Público </t>
  </si>
  <si>
    <t>https://nuevatransparencia.guadalupe.gob.mx/cms/documentosTransparenciaLinks/301/1/anexo_6158_CURRICULUM.%20DE%20TELMA.docx</t>
  </si>
  <si>
    <t>Jefatura de Vinculación Comunitaria</t>
  </si>
  <si>
    <t>Mirna Alicia</t>
  </si>
  <si>
    <t>Torres</t>
  </si>
  <si>
    <t>Santana</t>
  </si>
  <si>
    <t>Arquitectura</t>
  </si>
  <si>
    <t>https://nuevatransparencia.guadalupe.gob.mx/cms/documentosTransparenciaLinks/301/1/anexo_6207_CURRICULUM%20MIRNA.docx</t>
  </si>
  <si>
    <t>Jefe</t>
  </si>
  <si>
    <t>Jefatura de Espacios Culturales</t>
  </si>
  <si>
    <t>Moisés </t>
  </si>
  <si>
    <t>Contreras </t>
  </si>
  <si>
    <t>López </t>
  </si>
  <si>
    <t>Químico Bacteriólogo Parasitólogo</t>
  </si>
  <si>
    <t>https://nuevatransparencia.guadalupe.gob.mx/cms/documentosTransparenciaLinks/301/1/anexo_7767_CV%20Moy.docx</t>
  </si>
  <si>
    <t>Ninguno</t>
  </si>
  <si>
    <t>Primaria</t>
  </si>
  <si>
    <t>Secundaria</t>
  </si>
  <si>
    <t>Bachillerato</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</si>
  <si>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</si>
  <si>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</si>
  <si>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</si>
  <si>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</si>
  <si>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</si>
  <si>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</si>
  <si>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</si>
  <si>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</si>
  <si>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</si>
  <si>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</si>
  <si>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</si>
  <si>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</si>
  <si>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</si>
  <si>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</si>
  <si>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</si>
  <si>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Jelp</t>
  </si>
  <si>
    <t>Directora de Marketing</t>
  </si>
  <si>
    <t>Administrativo</t>
  </si>
  <si>
    <t>Map &amp; ALL4ONE</t>
  </si>
  <si>
    <t>Coordinadora </t>
  </si>
  <si>
    <t>Yor Health</t>
  </si>
  <si>
    <t>Directora de Ventas</t>
  </si>
  <si>
    <t>ene-21</t>
  </si>
  <si>
    <t>Gottlieb Berumen Llc</t>
  </si>
  <si>
    <t>Gerente del departamento de Cultura</t>
  </si>
  <si>
    <t>ene-17</t>
  </si>
  <si>
    <t>ene-19</t>
  </si>
  <si>
    <t>Landare</t>
  </si>
  <si>
    <t>CEO</t>
  </si>
  <si>
    <t>abr-19</t>
  </si>
  <si>
    <t>Valunest</t>
  </si>
  <si>
    <t>Manager en Ventas</t>
  </si>
  <si>
    <t>ene-22</t>
  </si>
  <si>
    <t>Gobierno de Mty</t>
  </si>
  <si>
    <t>Coordinadora Operativa</t>
  </si>
  <si>
    <t>Comisión ejecutiva de atención a victimas </t>
  </si>
  <si>
    <t>Jefa de departamento </t>
  </si>
  <si>
    <t>Comisión Estatal de Derechos Humanos N.L.</t>
  </si>
  <si>
    <t>Auxiliar</t>
  </si>
  <si>
    <t>ago-21</t>
  </si>
  <si>
    <t>H.Congreso de la Unión </t>
  </si>
  <si>
    <t>Asesora a diputada Federal</t>
  </si>
  <si>
    <t>Municipio de San Nicolas de los Garza</t>
  </si>
  <si>
    <t>Coordinadora de Logistica</t>
  </si>
  <si>
    <t>dic-24</t>
  </si>
  <si>
    <t>Profesionista Independiente </t>
  </si>
  <si>
    <t>Gestión Social </t>
  </si>
  <si>
    <t>Municipio de Guadalupe</t>
  </si>
  <si>
    <t>Supervisora de proyectos </t>
  </si>
  <si>
    <t>Coordinadora de relaciones publicas </t>
  </si>
  <si>
    <t>Cerveceria Cuahutemoc Moctezuma</t>
  </si>
  <si>
    <t>actual trabajo </t>
  </si>
  <si>
    <t>Promotora social </t>
  </si>
  <si>
    <t>Maestra de gimnasia independiente</t>
  </si>
  <si>
    <t>maestra</t>
  </si>
  <si>
    <t>Deportivo Contry</t>
  </si>
  <si>
    <t>maestra de gimnasia </t>
  </si>
  <si>
    <t>Constructora Edificaciones Atlas</t>
  </si>
  <si>
    <t>Gerente de ventas</t>
  </si>
  <si>
    <t>Gerente administrativo</t>
  </si>
  <si>
    <t>Edificaciones Colosio </t>
  </si>
  <si>
    <t>ene-10</t>
  </si>
  <si>
    <t>Multimedios S.A. de C.V.</t>
  </si>
  <si>
    <t>Coordinador de area</t>
  </si>
  <si>
    <t>Aliados Contigo/ Desarrollo Social del Estado</t>
  </si>
  <si>
    <t>Auxiliar de la Coordinación </t>
  </si>
  <si>
    <t>Movilidad y Accesibilidad de Gobierno del Estado N.L.</t>
  </si>
  <si>
    <t>Auxiliar Administrativo</t>
  </si>
</sst>
</file>

<file path=xl/styles.xml><?xml version="1.0" encoding="utf-8"?>
<styleSheet xmlns="http://schemas.openxmlformats.org/spreadsheetml/2006/main">
  <fonts count="9">
    <font>
      <sz val="11"/>
      <color indexed="8"/>
      <name val="Aptos Narrow"/>
      <family val="2"/>
      <scheme val="minor"/>
    </font>
    <font>
      <b/>
      <sz val="11"/>
      <color indexed="9"/>
      <name val="Arial"/>
    </font>
    <font>
      <sz val="10"/>
      <color indexed="8"/>
      <name val="Arial"/>
    </font>
    <font>
      <sz val="11"/>
      <color rgb="FF000000"/>
      <name val="Aptos Narrow"/>
      <scheme val="minor"/>
    </font>
    <font>
      <u/>
      <sz val="11"/>
      <color theme="10"/>
      <name val="Aptos Narrow"/>
      <scheme val="minor"/>
    </font>
    <font>
      <sz val="11"/>
      <color rgb="FF000000"/>
      <name val="Calibri"/>
    </font>
    <font>
      <sz val="8"/>
      <color rgb="FF000000"/>
      <name val="Aptos Narrow"/>
      <scheme val="minor"/>
    </font>
    <font>
      <u/>
      <sz val="11"/>
      <color rgb="FF467886"/>
      <name val="Aptos Narrow"/>
      <scheme val="minor"/>
    </font>
    <font>
      <sz val="8"/>
      <color indexed="8"/>
      <name val="Aptos Narrow"/>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3">
    <border/>
    <border>
      <left style="thin">
        <color auto="1"/>
      </left>
      <right style="thin">
        <color auto="1"/>
      </right>
      <top style="thin">
        <color auto="1"/>
      </top>
      <bottom style="thin">
        <color auto="1"/>
      </bottom>
    </border>
    <border>
      <left style="thin">
        <color rgb="FF000000"/>
      </left>
      <right style="thin">
        <color rgb="FF000000"/>
      </right>
      <top style="thin">
        <color rgb="FF000000"/>
      </top>
      <bottom style="thin">
        <color rgb="FF000000"/>
      </bottom>
    </border>
  </borders>
  <cellStyleXfs count="2">
    <xf numFmtId="0" fontId="0" fillId="0" borderId="0"/>
    <xf numFmtId="0" fontId="4" fillId="0" borderId="0" applyNumberFormat="0" applyFill="0" applyBorder="0" applyAlignment="0" applyProtection="0"/>
  </cellStyleXfs>
  <cellXfs count="39">
    <xf numFmtId="0" fontId="0" fillId="0" borderId="0" xfId="0"/>
    <xf numFmtId="0" fontId="0" fillId="0" borderId="0" xfId="0" applyAlignment="1">
      <alignment vertical="center"/>
    </xf>
    <xf numFmtId="0" fontId="1" fillId="2" borderId="1" xfId="0" applyFont="1" applyFill="1" applyBorder="1" applyAlignment="1">
      <alignment horizontal="center" wrapText="1"/>
    </xf>
    <xf numFmtId="0" fontId="1" fillId="2" borderId="1" xfId="0" applyFont="1" applyFill="1" applyBorder="1" applyAlignment="1">
      <alignment wrapText="1"/>
    </xf>
    <xf numFmtId="0" fontId="2" fillId="3" borderId="1" xfId="0" applyFont="1" applyFill="1" applyBorder="1"/>
    <xf numFmtId="0" fontId="2" fillId="3" borderId="1" xfId="0" applyFont="1"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4" borderId="0" xfId="0" applyFont="1" applyFill="1" applyAlignment="1">
      <alignment horizontal="center" vertical="center"/>
    </xf>
    <xf numFmtId="14" fontId="3" fillId="4" borderId="0" xfId="0" applyNumberFormat="1" applyFont="1" applyFill="1" applyAlignment="1">
      <alignment horizontal="center" vertical="center"/>
    </xf>
    <xf numFmtId="0" fontId="3" fillId="4" borderId="0" xfId="0" applyFont="1" applyFill="1" applyAlignment="1">
      <alignment vertical="center"/>
    </xf>
    <xf numFmtId="0" fontId="3" fillId="4" borderId="0" xfId="1" applyFont="1" applyFill="1" applyAlignment="1">
      <alignment vertical="center"/>
    </xf>
    <xf numFmtId="14" fontId="3" fillId="4" borderId="0" xfId="0" applyNumberFormat="1" applyFont="1" applyFill="1" applyAlignment="1">
      <alignment vertical="center"/>
    </xf>
    <xf numFmtId="0" fontId="4" fillId="4" borderId="1" xfId="1" applyFont="1" applyFill="1" applyBorder="1" applyAlignment="1">
      <alignment vertical="center"/>
    </xf>
    <xf numFmtId="0" fontId="5" fillId="4" borderId="0" xfId="0" applyFont="1" applyFill="1" applyAlignment="1">
      <alignment vertical="center"/>
    </xf>
    <xf numFmtId="0" fontId="3" fillId="4" borderId="0" xfId="0" applyFont="1" applyFill="1" applyAlignment="1">
      <alignment horizontal="center" vertical="center" wrapText="1"/>
    </xf>
    <xf numFmtId="0" fontId="6" fillId="4" borderId="2" xfId="0" applyFont="1" applyFill="1" applyBorder="1" applyAlignment="1">
      <alignment horizontal="center" vertical="center" wrapText="1"/>
    </xf>
    <xf numFmtId="0" fontId="3" fillId="4" borderId="0" xfId="0" applyFont="1" applyFill="1" applyAlignment="1"/>
    <xf numFmtId="0" fontId="3" fillId="4" borderId="0" xfId="1" applyFont="1" applyFill="1" applyAlignment="1"/>
    <xf numFmtId="14" fontId="3" fillId="4" borderId="0" xfId="0" applyNumberFormat="1" applyFont="1" applyFill="1" applyAlignment="1"/>
    <xf numFmtId="0" fontId="4" fillId="4" borderId="1" xfId="1" applyFont="1" applyFill="1" applyBorder="1" applyAlignment="1"/>
    <xf numFmtId="0" fontId="3" fillId="4" borderId="0" xfId="0" applyFont="1" applyFill="1" applyAlignment="1">
      <alignment horizontal="center"/>
    </xf>
    <xf numFmtId="0" fontId="5" fillId="4" borderId="0" xfId="0" applyFont="1" applyFill="1" applyAlignment="1"/>
    <xf numFmtId="0" fontId="0" fillId="0" borderId="0" xfId="0" applyAlignment="1">
      <alignment horizontal="center" wrapText="1"/>
    </xf>
    <xf numFmtId="0" fontId="3" fillId="4" borderId="0" xfId="0" applyFont="1" applyFill="1" applyAlignment="1">
      <alignment horizontal="center" wrapText="1"/>
    </xf>
    <xf numFmtId="0" fontId="3" fillId="4" borderId="0" xfId="0" applyFont="1" applyFill="1" applyAlignment="1">
      <alignment wrapText="1"/>
    </xf>
    <xf numFmtId="0" fontId="0" fillId="0" borderId="0" xfId="0" applyAlignment="1">
      <alignment wrapText="1"/>
    </xf>
    <xf numFmtId="0" fontId="7" fillId="4" borderId="1" xfId="0" applyFont="1" applyFill="1" applyBorder="1" applyAlignment="1"/>
    <xf numFmtId="0" fontId="6" fillId="4" borderId="0" xfId="0" applyFont="1" applyFill="1" applyAlignment="1">
      <alignment wrapText="1"/>
    </xf>
    <xf numFmtId="0" fontId="0" fillId="0" borderId="0" xfId="0" applyBorder="1" applyAlignment="1">
      <alignment horizontal="center" vertical="center"/>
    </xf>
    <xf numFmtId="14" fontId="0" fillId="0" borderId="0" xfId="0" applyNumberFormat="1" applyBorder="1" applyAlignment="1">
      <alignment horizontal="center" vertical="center"/>
    </xf>
    <xf numFmtId="0" fontId="4" fillId="0" borderId="0" xfId="1"/>
    <xf numFmtId="0" fontId="0" fillId="0" borderId="0" xfId="0" applyAlignment="1">
      <alignment horizontal="center"/>
    </xf>
    <xf numFmtId="14" fontId="0" fillId="0" borderId="0" xfId="0" applyNumberFormat="1"/>
    <xf numFmtId="0" fontId="8" fillId="0" borderId="0" xfId="0" applyFont="1"/>
    <xf numFmtId="17" fontId="3" fillId="4" borderId="0" xfId="0" applyNumberFormat="1" applyFont="1" applyFill="1" applyAlignment="1"/>
    <xf numFmtId="16" fontId="3" fillId="4" borderId="0" xfId="0" applyNumberFormat="1" applyFont="1" applyFill="1" applyAlignment="1"/>
    <xf numFmtId="0" fontId="3" fillId="4" borderId="0" xfId="0" applyFont="1" applyFill="1" applyAlignment="1">
      <alignment horizontal="right"/>
    </xf>
    <xf numFmtId="17" fontId="0" fillId="0" borderId="0" xfId="0" applyNumberForma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01/5/anexo_567_CV%20ANELIS.pdf" TargetMode="External" /><Relationship Id="rId2" Type="http://schemas.openxmlformats.org/officeDocument/2006/relationships/hyperlink" Target="https://nuevatransparencia.guadalupe.gob.mx/cms/documentosTransparenciaLinks/301/1/anexo_7766_SILVIA%20CV.docx" TargetMode="External" /><Relationship Id="rId3" Type="http://schemas.openxmlformats.org/officeDocument/2006/relationships/hyperlink" Target="https://nuevatransparencia.guadalupe.gob.mx/cms/documentosTransparenciaLinks/301/5/anexo_569_CV%20YESSICA.pdf" TargetMode="External" /><Relationship Id="rId4" Type="http://schemas.openxmlformats.org/officeDocument/2006/relationships/hyperlink" Target="https://nuevatransparencia.guadalupe.gob.mx/cms/documentosTransparenciaLinks/301/5/anexo_570_CV%20MARCELA.pdf" TargetMode="External" /><Relationship Id="rId5" Type="http://schemas.openxmlformats.org/officeDocument/2006/relationships/hyperlink" Target="https://nuevatransparencia.guadalupe.gob.mx/cms/documentosTransparenciaLinks/301/5/anexo_572_CV%20SANDRA%20.pdf" TargetMode="External" /><Relationship Id="rId6" Type="http://schemas.openxmlformats.org/officeDocument/2006/relationships/hyperlink" Target="https://nuevatransparencia.guadalupe.gob.mx/cms/documentosTransparenciaLinks/301/5/anexo_573_CV%20DULCE.pdf" TargetMode="External" /><Relationship Id="rId7" Type="http://schemas.openxmlformats.org/officeDocument/2006/relationships/hyperlink" Target="https://nuevatransparencia.guadalupe.gob.mx/cms/documentosTransparenciaLinks/301/5/anexo_574_CV%20PALOMA.pdf" TargetMode="External" /><Relationship Id="rId8" Type="http://schemas.openxmlformats.org/officeDocument/2006/relationships/hyperlink" Target="https://nuevatransparencia.guadalupe.gob.mx/cms/documentosTransparenciaLinks/301/5/anexo_575_CV%20BRENDA.pdf" TargetMode="External" /><Relationship Id="rId9" Type="http://schemas.openxmlformats.org/officeDocument/2006/relationships/hyperlink" Target="https://nuevatransparencia.guadalupe.gob.mx/cms/documentosTransparenciaLinks/301/1/anexo_6158_CURRICULUM.%20DE%20TELMA.docx" TargetMode="External" /><Relationship Id="rId10" Type="http://schemas.openxmlformats.org/officeDocument/2006/relationships/hyperlink" Target="https://nuevatransparencia.guadalupe.gob.mx/cms/documentosTransparenciaLinks/301/1/anexo_7767_CV%20Moy.docx" TargetMode="External" /><Relationship Id="rId1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zoomScale="90" zoomScaleNormal="90" workbookViewId="0" topLeftCell="F1">
      <selection activeCell="F8" sqref="F8:X19"/>
    </sheetView>
  </sheetViews>
  <sheetFormatPr baseColWidth="10" defaultColWidth="8.875" defaultRowHeight="34.5" customHeight="1"/>
  <cols>
    <col min="1" max="1" width="8.003906" bestFit="1" customWidth="1"/>
    <col min="2" max="3" width="20.375" customWidth="1"/>
    <col min="4" max="4" width="33.375" customWidth="1"/>
    <col min="5" max="5" width="21.375" bestFit="1" customWidth="1"/>
    <col min="6" max="6" width="9.875" bestFit="1" customWidth="1"/>
    <col min="7" max="7" width="13.50391" bestFit="1" customWidth="1"/>
    <col min="8" max="8" width="15.375" bestFit="1" customWidth="1"/>
    <col min="9" max="9" width="21.00391" customWidth="1"/>
    <col min="10" max="10" width="18.625" customWidth="1"/>
    <col min="11" max="11" width="21.625" customWidth="1"/>
    <col min="12" max="12" width="25.00391" bestFit="1" customWidth="1"/>
    <col min="13" max="13" width="16.875" customWidth="1"/>
    <col min="14" max="14" width="88.875" customWidth="1"/>
    <col min="15" max="15" width="38.375" customWidth="1"/>
    <col min="16" max="16" width="27.375" customWidth="1"/>
    <col min="17" max="17" width="23.50391" customWidth="1"/>
    <col min="18" max="18" width="17.00391" customWidth="1"/>
    <col min="19" max="19" width="89.375" customWidth="1"/>
  </cols>
  <sheetData>
    <row r="1" ht="34.5" customHeight="1">
      <c r="A1" t="s">
        <v>0</v>
      </c>
    </row>
    <row r="2" ht="34.5" customHeight="1">
      <c r="A2" s="2" t="s">
        <v>1</v>
      </c>
      <c r="B2"/>
      <c r="C2"/>
      <c r="D2" s="2" t="s">
        <v>2</v>
      </c>
      <c r="E2"/>
      <c r="F2"/>
      <c r="G2" s="3" t="s">
        <v>3</v>
      </c>
    </row>
    <row r="3" ht="34.5" customHeight="1">
      <c r="A3" s="4" t="s">
        <v>4</v>
      </c>
      <c r="B3"/>
      <c r="C3"/>
      <c r="D3" s="4" t="s">
        <v>5</v>
      </c>
      <c r="E3"/>
      <c r="F3"/>
      <c r="G3" s="4" t="s">
        <v>6</v>
      </c>
    </row>
    <row r="4" ht="34.5" customHeight="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t="34.5" customHeight="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ht="34.5" customHeight="1">
      <c r="A6" s="2" t="s">
        <v>34</v>
      </c>
      <c r="B6"/>
      <c r="C6"/>
      <c r="D6"/>
      <c r="E6"/>
      <c r="F6"/>
      <c r="G6"/>
      <c r="H6"/>
      <c r="I6"/>
      <c r="J6"/>
      <c r="K6"/>
      <c r="L6"/>
      <c r="M6"/>
      <c r="N6"/>
      <c r="O6"/>
      <c r="P6"/>
      <c r="Q6"/>
      <c r="R6"/>
      <c r="S6"/>
    </row>
    <row r="7" s="1" customFormat="1" ht="34.5" customHeight="1">
      <c r="A7" s="5" t="s">
        <v>35</v>
      </c>
      <c r="B7" s="5" t="s">
        <v>36</v>
      </c>
      <c r="C7" s="5" t="s">
        <v>37</v>
      </c>
      <c r="D7" s="5" t="s">
        <v>38</v>
      </c>
      <c r="E7" s="5" t="s">
        <v>39</v>
      </c>
      <c r="F7" s="5" t="s">
        <v>40</v>
      </c>
      <c r="G7" s="5" t="s">
        <v>41</v>
      </c>
      <c r="H7" s="5" t="s">
        <v>42</v>
      </c>
      <c r="I7" s="5" t="s">
        <v>43</v>
      </c>
      <c r="J7" s="5" t="s">
        <v>44</v>
      </c>
      <c r="K7" s="5" t="s">
        <v>45</v>
      </c>
      <c r="L7" s="5" t="s">
        <v>46</v>
      </c>
      <c r="M7" s="5" t="s">
        <v>47</v>
      </c>
      <c r="N7" s="5" t="s">
        <v>48</v>
      </c>
      <c r="O7" s="5" t="s">
        <v>49</v>
      </c>
      <c r="P7" s="5" t="s">
        <v>50</v>
      </c>
      <c r="Q7" s="5" t="s">
        <v>51</v>
      </c>
      <c r="R7" s="5" t="s">
        <v>52</v>
      </c>
      <c r="S7" s="5" t="s">
        <v>53</v>
      </c>
    </row>
    <row r="8" s="1" customFormat="1" ht="34.5" customHeight="1">
      <c r="A8" s="6"/>
      <c r="B8" s="7"/>
      <c r="C8" s="7"/>
      <c r="F8" s="8">
        <v>2026</v>
      </c>
      <c r="G8" s="9">
        <v>46204</v>
      </c>
      <c r="H8" s="9">
        <v>46234</v>
      </c>
      <c r="I8" s="10" t="s">
        <v>54</v>
      </c>
      <c r="J8" s="10" t="s">
        <v>55</v>
      </c>
      <c r="K8" s="10" t="s">
        <v>56</v>
      </c>
      <c r="L8" s="10" t="s">
        <v>57</v>
      </c>
      <c r="M8" s="10" t="s">
        <v>58</v>
      </c>
      <c r="N8" s="11" t="s">
        <v>59</v>
      </c>
      <c r="O8" s="10" t="s">
        <v>60</v>
      </c>
      <c r="P8" s="10" t="s">
        <v>61</v>
      </c>
      <c r="Q8" s="10" t="s">
        <v>62</v>
      </c>
      <c r="R8" s="12">
        <v>34018</v>
      </c>
      <c r="S8" s="13" t="s">
        <v>63</v>
      </c>
      <c r="T8" s="8" t="s">
        <v>64</v>
      </c>
      <c r="U8" s="14"/>
      <c r="V8" s="15" t="s">
        <v>65</v>
      </c>
      <c r="W8" s="9">
        <v>46234</v>
      </c>
      <c r="X8" s="16" t="s">
        <v>66</v>
      </c>
    </row>
    <row r="9" ht="34.5" customHeight="1">
      <c r="A9" s="6"/>
      <c r="B9" s="7"/>
      <c r="C9" s="7"/>
      <c r="D9" s="1"/>
      <c r="F9" s="8">
        <v>2026</v>
      </c>
      <c r="G9" s="9">
        <v>46204</v>
      </c>
      <c r="H9" s="9">
        <v>46234</v>
      </c>
      <c r="I9" s="10" t="s">
        <v>67</v>
      </c>
      <c r="J9" s="17" t="s">
        <v>68</v>
      </c>
      <c r="K9" s="17" t="s">
        <v>69</v>
      </c>
      <c r="L9" s="17" t="s">
        <v>70</v>
      </c>
      <c r="M9" s="17" t="s">
        <v>71</v>
      </c>
      <c r="N9" s="18" t="s">
        <v>59</v>
      </c>
      <c r="O9" s="17" t="s">
        <v>60</v>
      </c>
      <c r="P9" s="17" t="s">
        <v>61</v>
      </c>
      <c r="Q9" s="17" t="s">
        <v>72</v>
      </c>
      <c r="R9" s="19">
        <v>34021</v>
      </c>
      <c r="S9" s="20" t="s">
        <v>73</v>
      </c>
      <c r="T9" s="21" t="s">
        <v>64</v>
      </c>
      <c r="U9" s="22"/>
      <c r="V9" s="15" t="s">
        <v>65</v>
      </c>
      <c r="W9" s="9">
        <v>46234</v>
      </c>
      <c r="X9" s="16" t="s">
        <v>66</v>
      </c>
    </row>
    <row r="10" ht="34.5" customHeight="1">
      <c r="A10" s="6"/>
      <c r="B10" s="7"/>
      <c r="C10" s="7"/>
      <c r="D10" s="1"/>
      <c r="E10" s="23"/>
      <c r="F10" s="8">
        <v>2026</v>
      </c>
      <c r="G10" s="9">
        <v>46204</v>
      </c>
      <c r="H10" s="9">
        <v>46234</v>
      </c>
      <c r="I10" s="10" t="s">
        <v>74</v>
      </c>
      <c r="J10" s="24" t="s">
        <v>75</v>
      </c>
      <c r="K10" s="25" t="s">
        <v>76</v>
      </c>
      <c r="L10" s="17" t="s">
        <v>77</v>
      </c>
      <c r="M10" s="17" t="s">
        <v>78</v>
      </c>
      <c r="N10" s="18" t="s">
        <v>59</v>
      </c>
      <c r="O10" s="17" t="s">
        <v>60</v>
      </c>
      <c r="P10" s="17" t="s">
        <v>61</v>
      </c>
      <c r="Q10" s="25" t="s">
        <v>79</v>
      </c>
      <c r="R10" s="19">
        <v>34589</v>
      </c>
      <c r="S10" s="20" t="s">
        <v>80</v>
      </c>
      <c r="T10" s="21" t="s">
        <v>64</v>
      </c>
      <c r="U10" s="22"/>
      <c r="V10" s="15" t="s">
        <v>65</v>
      </c>
      <c r="W10" s="9">
        <v>46234</v>
      </c>
      <c r="X10" s="16" t="s">
        <v>81</v>
      </c>
    </row>
    <row r="11" ht="34.5" customHeight="1">
      <c r="A11" s="6"/>
      <c r="B11" s="7"/>
      <c r="C11" s="7"/>
      <c r="D11" s="1"/>
      <c r="E11" s="26"/>
      <c r="F11" s="8">
        <v>2026</v>
      </c>
      <c r="G11" s="9">
        <v>46204</v>
      </c>
      <c r="H11" s="9">
        <v>46234</v>
      </c>
      <c r="I11" s="10" t="s">
        <v>74</v>
      </c>
      <c r="J11" s="25" t="s">
        <v>82</v>
      </c>
      <c r="K11" s="17" t="s">
        <v>83</v>
      </c>
      <c r="L11" s="17" t="s">
        <v>84</v>
      </c>
      <c r="M11" s="17" t="s">
        <v>85</v>
      </c>
      <c r="N11" s="18" t="s">
        <v>59</v>
      </c>
      <c r="O11" s="17" t="s">
        <v>60</v>
      </c>
      <c r="P11" s="17" t="s">
        <v>61</v>
      </c>
      <c r="Q11" s="25" t="s">
        <v>86</v>
      </c>
      <c r="R11" s="19">
        <v>34020</v>
      </c>
      <c r="S11" s="20" t="s">
        <v>87</v>
      </c>
      <c r="T11" s="21" t="s">
        <v>64</v>
      </c>
      <c r="U11" s="22"/>
      <c r="V11" s="15" t="s">
        <v>65</v>
      </c>
      <c r="W11" s="9">
        <v>46234</v>
      </c>
      <c r="X11" s="16" t="s">
        <v>88</v>
      </c>
    </row>
    <row r="12" ht="34.5" customHeight="1">
      <c r="A12" s="6"/>
      <c r="B12" s="7"/>
      <c r="C12" s="7"/>
      <c r="D12" s="1"/>
      <c r="E12" s="26"/>
      <c r="F12" s="8">
        <v>2026</v>
      </c>
      <c r="G12" s="9">
        <v>46204</v>
      </c>
      <c r="H12" s="9">
        <v>46234</v>
      </c>
      <c r="I12" s="10" t="s">
        <v>74</v>
      </c>
      <c r="J12" s="17" t="s">
        <v>89</v>
      </c>
      <c r="K12" s="17" t="s">
        <v>90</v>
      </c>
      <c r="L12" s="17" t="s">
        <v>91</v>
      </c>
      <c r="M12" s="17" t="s">
        <v>92</v>
      </c>
      <c r="N12" s="18" t="s">
        <v>59</v>
      </c>
      <c r="O12" s="17" t="s">
        <v>60</v>
      </c>
      <c r="P12" s="17" t="s">
        <v>93</v>
      </c>
      <c r="Q12" s="25" t="s">
        <v>94</v>
      </c>
      <c r="R12" s="19">
        <v>29926</v>
      </c>
      <c r="S12" s="20" t="s">
        <v>95</v>
      </c>
      <c r="T12" s="21" t="s">
        <v>64</v>
      </c>
      <c r="U12" s="22"/>
      <c r="V12" s="15" t="s">
        <v>65</v>
      </c>
      <c r="W12" s="9">
        <v>46234</v>
      </c>
      <c r="X12" s="16" t="s">
        <v>96</v>
      </c>
    </row>
    <row r="13" ht="34.5" customHeight="1">
      <c r="A13" s="6"/>
      <c r="B13" s="7"/>
      <c r="C13" s="7"/>
      <c r="D13" s="1"/>
      <c r="F13" s="8">
        <v>2026</v>
      </c>
      <c r="G13" s="9">
        <v>46204</v>
      </c>
      <c r="H13" s="9">
        <v>46234</v>
      </c>
      <c r="I13" s="10" t="s">
        <v>74</v>
      </c>
      <c r="J13" s="25" t="s">
        <v>97</v>
      </c>
      <c r="K13" s="17" t="s">
        <v>98</v>
      </c>
      <c r="L13" s="17" t="s">
        <v>99</v>
      </c>
      <c r="M13" s="17" t="s">
        <v>100</v>
      </c>
      <c r="N13" s="18" t="s">
        <v>59</v>
      </c>
      <c r="O13" s="17" t="s">
        <v>60</v>
      </c>
      <c r="P13" s="17" t="s">
        <v>61</v>
      </c>
      <c r="Q13" s="25" t="s">
        <v>101</v>
      </c>
      <c r="R13" s="19">
        <v>26606</v>
      </c>
      <c r="S13" s="20" t="s">
        <v>102</v>
      </c>
      <c r="T13" s="21" t="s">
        <v>64</v>
      </c>
      <c r="U13" s="22"/>
      <c r="V13" s="15" t="s">
        <v>65</v>
      </c>
      <c r="W13" s="9">
        <v>46234</v>
      </c>
      <c r="X13" s="16" t="s">
        <v>88</v>
      </c>
    </row>
    <row r="14" ht="34.5" customHeight="1">
      <c r="A14" s="6"/>
      <c r="B14" s="7"/>
      <c r="C14" s="7"/>
      <c r="D14" s="1"/>
      <c r="E14" s="26"/>
      <c r="F14" s="8">
        <v>2026</v>
      </c>
      <c r="G14" s="9">
        <v>46204</v>
      </c>
      <c r="H14" s="9">
        <v>46234</v>
      </c>
      <c r="I14" s="10" t="s">
        <v>103</v>
      </c>
      <c r="J14" s="25" t="s">
        <v>104</v>
      </c>
      <c r="K14" s="17" t="s">
        <v>105</v>
      </c>
      <c r="L14" s="17" t="s">
        <v>106</v>
      </c>
      <c r="M14" s="17" t="s">
        <v>107</v>
      </c>
      <c r="N14" s="18" t="s">
        <v>59</v>
      </c>
      <c r="O14" s="17" t="s">
        <v>60</v>
      </c>
      <c r="P14" s="17" t="s">
        <v>61</v>
      </c>
      <c r="Q14" s="25" t="s">
        <v>108</v>
      </c>
      <c r="R14" s="19">
        <v>34227</v>
      </c>
      <c r="S14" s="20" t="s">
        <v>109</v>
      </c>
      <c r="T14" s="21" t="s">
        <v>64</v>
      </c>
      <c r="U14" s="22"/>
      <c r="V14" s="15" t="s">
        <v>65</v>
      </c>
      <c r="W14" s="9">
        <v>46234</v>
      </c>
      <c r="X14" s="16" t="s">
        <v>96</v>
      </c>
    </row>
    <row r="15" ht="34.5" customHeight="1">
      <c r="A15" s="6"/>
      <c r="B15" s="7"/>
      <c r="C15" s="7"/>
      <c r="D15" s="1"/>
      <c r="E15" s="26"/>
      <c r="F15" s="8">
        <v>2026</v>
      </c>
      <c r="G15" s="9">
        <v>46204</v>
      </c>
      <c r="H15" s="9">
        <v>46234</v>
      </c>
      <c r="I15" s="10" t="s">
        <v>103</v>
      </c>
      <c r="J15" s="25" t="s">
        <v>110</v>
      </c>
      <c r="K15" s="17" t="s">
        <v>111</v>
      </c>
      <c r="L15" s="17" t="s">
        <v>112</v>
      </c>
      <c r="M15" s="17" t="s">
        <v>107</v>
      </c>
      <c r="N15" s="18" t="s">
        <v>59</v>
      </c>
      <c r="O15" s="17" t="s">
        <v>60</v>
      </c>
      <c r="P15" s="17" t="s">
        <v>61</v>
      </c>
      <c r="Q15" s="25" t="s">
        <v>113</v>
      </c>
      <c r="R15" s="19">
        <v>34024</v>
      </c>
      <c r="S15" s="20" t="s">
        <v>114</v>
      </c>
      <c r="T15" s="21" t="s">
        <v>64</v>
      </c>
      <c r="U15" s="22"/>
      <c r="V15" s="15" t="s">
        <v>65</v>
      </c>
      <c r="W15" s="9">
        <v>46234</v>
      </c>
      <c r="X15" s="16" t="s">
        <v>96</v>
      </c>
    </row>
    <row r="16" ht="34.5" customHeight="1">
      <c r="A16" s="6"/>
      <c r="B16" s="7"/>
      <c r="C16" s="7"/>
      <c r="D16" s="1"/>
      <c r="E16" s="26"/>
      <c r="F16" s="8">
        <v>2026</v>
      </c>
      <c r="G16" s="9">
        <v>46204</v>
      </c>
      <c r="H16" s="9">
        <v>46234</v>
      </c>
      <c r="I16" s="10" t="s">
        <v>115</v>
      </c>
      <c r="J16" s="25" t="s">
        <v>116</v>
      </c>
      <c r="K16" s="17" t="s">
        <v>117</v>
      </c>
      <c r="L16" s="17" t="s">
        <v>99</v>
      </c>
      <c r="M16" s="17" t="s">
        <v>118</v>
      </c>
      <c r="N16" s="18" t="s">
        <v>119</v>
      </c>
      <c r="O16" s="17" t="s">
        <v>60</v>
      </c>
      <c r="P16" s="17" t="s">
        <v>61</v>
      </c>
      <c r="Q16" s="25" t="s">
        <v>62</v>
      </c>
      <c r="R16" s="19">
        <v>34496</v>
      </c>
      <c r="S16" s="27" t="s">
        <v>120</v>
      </c>
      <c r="T16" s="21" t="s">
        <v>64</v>
      </c>
      <c r="U16" s="22"/>
      <c r="V16" s="15" t="s">
        <v>65</v>
      </c>
      <c r="W16" s="9">
        <v>46234</v>
      </c>
      <c r="X16" s="16" t="s">
        <v>96</v>
      </c>
    </row>
    <row r="17" ht="34.5" customHeight="1">
      <c r="A17" s="6"/>
      <c r="B17" s="7"/>
      <c r="C17" s="7"/>
      <c r="D17" s="1"/>
      <c r="E17" s="26"/>
      <c r="F17" s="8">
        <v>2026</v>
      </c>
      <c r="G17" s="9">
        <v>46204</v>
      </c>
      <c r="H17" s="9">
        <v>46234</v>
      </c>
      <c r="I17" s="10" t="s">
        <v>74</v>
      </c>
      <c r="J17" s="25" t="s">
        <v>121</v>
      </c>
      <c r="K17" s="25" t="s">
        <v>122</v>
      </c>
      <c r="L17" s="17" t="s">
        <v>123</v>
      </c>
      <c r="M17" s="17" t="s">
        <v>124</v>
      </c>
      <c r="N17" s="18" t="s">
        <v>59</v>
      </c>
      <c r="O17" s="17" t="s">
        <v>60</v>
      </c>
      <c r="P17" s="17" t="s">
        <v>125</v>
      </c>
      <c r="Q17" s="25" t="s">
        <v>126</v>
      </c>
      <c r="R17" s="19">
        <v>35393</v>
      </c>
      <c r="S17" s="20" t="s">
        <v>127</v>
      </c>
      <c r="T17" s="21" t="s">
        <v>64</v>
      </c>
      <c r="U17" s="22"/>
      <c r="V17" s="15" t="s">
        <v>65</v>
      </c>
      <c r="W17" s="9">
        <v>46234</v>
      </c>
      <c r="X17" s="16" t="s">
        <v>96</v>
      </c>
    </row>
    <row r="18" ht="34.5" customHeight="1">
      <c r="A18" s="6"/>
      <c r="B18" s="7"/>
      <c r="C18" s="7"/>
      <c r="D18" s="1"/>
      <c r="E18" s="26"/>
      <c r="F18" s="8">
        <v>2026</v>
      </c>
      <c r="G18" s="9">
        <v>46204</v>
      </c>
      <c r="H18" s="9">
        <v>46234</v>
      </c>
      <c r="I18" s="10" t="s">
        <v>103</v>
      </c>
      <c r="J18" s="25" t="s">
        <v>128</v>
      </c>
      <c r="K18" s="17" t="s">
        <v>129</v>
      </c>
      <c r="L18" s="17" t="s">
        <v>130</v>
      </c>
      <c r="M18" s="17" t="s">
        <v>131</v>
      </c>
      <c r="N18" s="18" t="s">
        <v>59</v>
      </c>
      <c r="O18" s="17" t="s">
        <v>60</v>
      </c>
      <c r="P18" s="17" t="s">
        <v>61</v>
      </c>
      <c r="Q18" s="25" t="s">
        <v>132</v>
      </c>
      <c r="R18" s="19">
        <v>34297</v>
      </c>
      <c r="S18" s="27" t="s">
        <v>133</v>
      </c>
      <c r="T18" s="21" t="s">
        <v>64</v>
      </c>
      <c r="U18" s="22"/>
      <c r="V18" s="15" t="s">
        <v>65</v>
      </c>
      <c r="W18" s="9">
        <v>46234</v>
      </c>
      <c r="X18" s="16" t="s">
        <v>96</v>
      </c>
    </row>
    <row r="19" ht="34.5" customHeight="1">
      <c r="A19" s="6"/>
      <c r="B19" s="7"/>
      <c r="C19" s="7"/>
      <c r="D19" s="1"/>
      <c r="E19" s="26"/>
      <c r="F19" s="8">
        <v>2026</v>
      </c>
      <c r="G19" s="9">
        <v>46204</v>
      </c>
      <c r="H19" s="9">
        <v>46234</v>
      </c>
      <c r="I19" s="10" t="s">
        <v>134</v>
      </c>
      <c r="J19" s="25" t="s">
        <v>135</v>
      </c>
      <c r="K19" s="17" t="s">
        <v>136</v>
      </c>
      <c r="L19" s="17" t="s">
        <v>137</v>
      </c>
      <c r="M19" s="17" t="s">
        <v>138</v>
      </c>
      <c r="N19" s="18" t="s">
        <v>119</v>
      </c>
      <c r="O19" s="17" t="s">
        <v>60</v>
      </c>
      <c r="P19" s="17" t="s">
        <v>125</v>
      </c>
      <c r="Q19" s="25" t="s">
        <v>139</v>
      </c>
      <c r="R19" s="19">
        <v>20414</v>
      </c>
      <c r="S19" s="20" t="s">
        <v>140</v>
      </c>
      <c r="T19" s="21" t="s">
        <v>64</v>
      </c>
      <c r="U19" s="22"/>
      <c r="V19" s="15" t="s">
        <v>65</v>
      </c>
      <c r="W19" s="9">
        <v>46234</v>
      </c>
      <c r="X19" s="28" t="s">
        <v>96</v>
      </c>
    </row>
    <row r="20" ht="34.5" customHeight="1">
      <c r="A20" s="29"/>
      <c r="B20" s="30"/>
      <c r="C20" s="7"/>
      <c r="D20" s="1"/>
      <c r="E20" s="26"/>
      <c r="L20" s="26"/>
      <c r="N20" s="31"/>
      <c r="O20" s="32"/>
      <c r="R20" s="33"/>
      <c r="S20" s="34"/>
    </row>
    <row r="21" ht="34.5" customHeight="1">
      <c r="A21" s="6"/>
      <c r="B21" s="32"/>
      <c r="C21" s="32"/>
    </row>
    <row r="22" ht="34.5" customHeight="1">
      <c r="A22" s="6"/>
      <c r="B22" s="32"/>
      <c r="C22" s="32"/>
    </row>
    <row r="23" ht="34.5" customHeight="1">
      <c r="A23" s="6"/>
      <c r="B23" s="32"/>
      <c r="C23" s="32"/>
    </row>
    <row r="24" ht="34.5" customHeight="1">
      <c r="A24" s="6"/>
      <c r="B24" s="32"/>
      <c r="C24" s="32"/>
    </row>
    <row r="25" ht="34.5" customHeight="1">
      <c r="A25" s="6"/>
      <c r="B25" s="32"/>
      <c r="C25" s="32"/>
    </row>
    <row r="26" ht="34.5" customHeight="1">
      <c r="A26" s="6"/>
      <c r="B26" s="32"/>
      <c r="C26" s="32"/>
    </row>
    <row r="27" ht="34.5" customHeight="1">
      <c r="A27" s="6"/>
      <c r="B27" s="32"/>
      <c r="C27" s="32"/>
    </row>
    <row r="28" ht="34.5" customHeight="1">
      <c r="A28" s="6"/>
      <c r="B28" s="32"/>
      <c r="C28" s="32"/>
    </row>
    <row r="29" ht="34.5" customHeight="1">
      <c r="A29" s="6"/>
      <c r="B29" s="32"/>
      <c r="C29" s="32"/>
    </row>
    <row r="30" ht="34.5" customHeight="1">
      <c r="A30" s="6"/>
    </row>
    <row r="31" ht="34.5" customHeight="1">
      <c r="A31" s="6"/>
    </row>
    <row r="32" ht="34.5" customHeight="1">
      <c r="A32" s="6"/>
    </row>
  </sheetData>
  <mergeCells count="5">
    <mergeCell ref="A6:S6"/>
    <mergeCell ref="A2:C2"/>
    <mergeCell ref="D2:F2"/>
    <mergeCell ref="A3:C3"/>
    <mergeCell ref="D3:F3"/>
  </mergeCells>
  <dataValidations count="3">
    <dataValidation type="list" allowBlank="1" showErrorMessage="1" sqref="O8:O15 O17:O200">
      <formula1>Hidden_314</formula1>
    </dataValidation>
    <dataValidation type="list" allowBlank="1" showErrorMessage="1" sqref="I8:I200">
      <formula1>Hidden_18</formula1>
    </dataValidation>
    <dataValidation type="list" allowBlank="1" showErrorMessage="1" sqref="K8:K200">
      <formula1>Hidden_210</formula1>
    </dataValidation>
  </dataValidations>
  <hyperlinks>
    <hyperlink ref="S8" r:id="rId1" display="https://nuevatransparencia.guadalupe.gob.mx/cms/documentosTransparenciaLinks/301/5/anexo_567_CV%20ANELIS.pdf"/>
    <hyperlink ref="S9" r:id="rId2" display="https://nuevatransparencia.guadalupe.gob.mx/cms/documentosTransparenciaLinks/301/1/anexo_7766_SILVIA%20CV.docx"/>
    <hyperlink ref="S10" r:id="rId3" display="https://nuevatransparencia.guadalupe.gob.mx/cms/documentosTransparenciaLinks/301/5/anexo_569_CV%20YESSICA.pdf"/>
    <hyperlink ref="S11" r:id="rId4" display="https://nuevatransparencia.guadalupe.gob.mx/cms/documentosTransparenciaLinks/301/5/anexo_570_CV%20MARCELA.pdf"/>
    <hyperlink ref="S12" r:id="rId5" display="https://nuevatransparencia.guadalupe.gob.mx/cms/documentosTransparenciaLinks/301/5/anexo_572_CV%20SANDRA%20.pdf"/>
    <hyperlink ref="S13" r:id="rId6" display="https://nuevatransparencia.guadalupe.gob.mx/cms/documentosTransparenciaLinks/301/5/anexo_573_CV%20DULCE.pdf"/>
    <hyperlink ref="S14" r:id="rId7" display="https://nuevatransparencia.guadalupe.gob.mx/cms/documentosTransparenciaLinks/301/5/anexo_574_CV%20PALOMA.pdf"/>
    <hyperlink ref="S15" r:id="rId8" display="https://nuevatransparencia.guadalupe.gob.mx/cms/documentosTransparenciaLinks/301/5/anexo_575_CV%20BRENDA.pdf"/>
    <hyperlink ref="S17" r:id="rId9" display="https://nuevatransparencia.guadalupe.gob.mx/cms/documentosTransparenciaLinks/301/1/anexo_6158_CURRICULUM.%20DE%20TELMA.docx"/>
    <hyperlink ref="S19" r:id="rId10" display="https://nuevatransparencia.guadalupe.gob.mx/cms/documentosTransparenciaLinks/301/1/anexo_7767_CV%20Moy.docx"/>
  </hyperlinks>
  <pageSetup r:id="rId11" orientation="landscape"/>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119</v>
      </c>
    </row>
    <row r="2">
      <c r="A2" t="s">
        <v>59</v>
      </c>
    </row>
  </sheetData>
  <pageSetup orientation="portrait"/>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141</v>
      </c>
    </row>
    <row r="2">
      <c r="A2" t="s">
        <v>142</v>
      </c>
    </row>
    <row r="3">
      <c r="A3" t="s">
        <v>143</v>
      </c>
    </row>
    <row r="4">
      <c r="A4" t="s">
        <v>144</v>
      </c>
    </row>
    <row r="5">
      <c r="A5" t="s">
        <v>93</v>
      </c>
    </row>
    <row r="6">
      <c r="A6" t="s">
        <v>61</v>
      </c>
    </row>
    <row r="7">
      <c r="A7" t="s">
        <v>125</v>
      </c>
    </row>
    <row r="8">
      <c r="A8" t="s">
        <v>145</v>
      </c>
    </row>
    <row r="9">
      <c r="A9" t="s">
        <v>146</v>
      </c>
    </row>
    <row r="10">
      <c r="A10" t="s">
        <v>147</v>
      </c>
    </row>
  </sheetData>
  <pageSetup orientation="portrait"/>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148</v>
      </c>
    </row>
    <row r="2">
      <c r="A2" t="s">
        <v>64</v>
      </c>
    </row>
  </sheetData>
  <pageSetup orientation="portrait"/>
</worksheet>
</file>

<file path=xl/worksheets/sheet5.xml><?xml version="1.0" encoding="utf-8"?>
<worksheet xmlns:r="http://schemas.openxmlformats.org/officeDocument/2006/relationships" xmlns="http://schemas.openxmlformats.org/spreadsheetml/2006/main">
  <sheetViews>
    <sheetView workbookViewId="0" topLeftCell="A3">
      <selection activeCell="D21" sqref="D21"/>
    </sheetView>
  </sheetViews>
  <sheetFormatPr baseColWidth="10" defaultColWidth="8.875" defaultRowHeight="14.25"/>
  <cols>
    <col min="1" max="1" width="13.125" customWidth="1"/>
    <col min="2" max="2" width="28.625" bestFit="1" customWidth="1"/>
    <col min="3" max="3" width="31.125" bestFit="1" customWidth="1"/>
    <col min="4" max="4" width="44.625" bestFit="1" customWidth="1"/>
    <col min="5" max="5" width="35.375" bestFit="1" customWidth="1"/>
    <col min="6" max="6" width="24.125" bestFit="1" customWidth="1"/>
  </cols>
  <sheetData>
    <row r="1" hidden="1">
      <c r="B1" t="s">
        <v>7</v>
      </c>
      <c r="C1" t="s">
        <v>7</v>
      </c>
      <c r="D1" t="s">
        <v>12</v>
      </c>
      <c r="E1" t="s">
        <v>12</v>
      </c>
      <c r="F1" t="s">
        <v>12</v>
      </c>
    </row>
    <row r="2" hidden="1">
      <c r="B2" t="s">
        <v>149</v>
      </c>
      <c r="C2" t="s">
        <v>150</v>
      </c>
      <c r="D2" t="s">
        <v>151</v>
      </c>
      <c r="E2" t="s">
        <v>152</v>
      </c>
      <c r="F2" t="s">
        <v>153</v>
      </c>
    </row>
    <row r="3" ht="15">
      <c r="A3" s="2" t="s">
        <v>154</v>
      </c>
      <c r="B3" s="2" t="s">
        <v>155</v>
      </c>
      <c r="C3" s="2" t="s">
        <v>156</v>
      </c>
      <c r="D3" s="2" t="s">
        <v>157</v>
      </c>
      <c r="E3" s="2" t="s">
        <v>158</v>
      </c>
      <c r="F3" s="2" t="s">
        <v>159</v>
      </c>
    </row>
    <row r="4">
      <c r="A4" s="1">
        <v>34018</v>
      </c>
      <c r="B4" s="10">
        <v>34018</v>
      </c>
      <c r="C4" s="17">
        <v>2019</v>
      </c>
      <c r="D4" s="17">
        <v>2021</v>
      </c>
      <c r="E4" s="17" t="s">
        <v>160</v>
      </c>
      <c r="F4" s="17" t="s">
        <v>161</v>
      </c>
      <c r="G4" s="17" t="s">
        <v>162</v>
      </c>
    </row>
    <row r="5">
      <c r="A5" s="1">
        <v>34018</v>
      </c>
      <c r="B5" s="10">
        <v>34018</v>
      </c>
      <c r="C5" s="17">
        <v>2014</v>
      </c>
      <c r="D5" s="17">
        <v>2018</v>
      </c>
      <c r="E5" s="17" t="s">
        <v>163</v>
      </c>
      <c r="F5" s="17" t="s">
        <v>164</v>
      </c>
      <c r="G5" s="17" t="s">
        <v>162</v>
      </c>
    </row>
    <row r="6">
      <c r="A6" s="1">
        <v>34018</v>
      </c>
      <c r="B6" s="10">
        <v>34018</v>
      </c>
      <c r="C6" s="17">
        <v>2010</v>
      </c>
      <c r="D6" s="17">
        <v>2014</v>
      </c>
      <c r="E6" s="17" t="s">
        <v>165</v>
      </c>
      <c r="F6" s="17" t="s">
        <v>166</v>
      </c>
      <c r="G6" s="17" t="s">
        <v>162</v>
      </c>
    </row>
    <row r="7">
      <c r="A7">
        <v>34021</v>
      </c>
      <c r="B7" s="35">
        <v>34021</v>
      </c>
      <c r="C7" s="35" t="s">
        <v>167</v>
      </c>
      <c r="D7" s="36">
        <v>45566</v>
      </c>
      <c r="E7" s="17" t="s">
        <v>168</v>
      </c>
      <c r="F7" s="17" t="s">
        <v>169</v>
      </c>
      <c r="G7" s="17" t="s">
        <v>162</v>
      </c>
    </row>
    <row r="8">
      <c r="A8">
        <v>34021</v>
      </c>
      <c r="B8" s="35">
        <v>34021</v>
      </c>
      <c r="C8" s="35" t="s">
        <v>170</v>
      </c>
      <c r="D8" s="17" t="s">
        <v>171</v>
      </c>
      <c r="E8" s="17" t="s">
        <v>172</v>
      </c>
      <c r="F8" s="17" t="s">
        <v>173</v>
      </c>
      <c r="G8" s="17" t="s">
        <v>162</v>
      </c>
    </row>
    <row r="9">
      <c r="A9">
        <v>34021</v>
      </c>
      <c r="B9" s="35">
        <v>34021</v>
      </c>
      <c r="C9" s="35">
        <v>43374</v>
      </c>
      <c r="D9" s="17" t="s">
        <v>174</v>
      </c>
      <c r="E9" s="17" t="s">
        <v>175</v>
      </c>
      <c r="F9" s="17" t="s">
        <v>176</v>
      </c>
      <c r="G9" s="17" t="s">
        <v>162</v>
      </c>
    </row>
    <row r="10">
      <c r="A10">
        <v>34589</v>
      </c>
      <c r="B10" s="35">
        <v>34589</v>
      </c>
      <c r="C10" s="35" t="s">
        <v>177</v>
      </c>
      <c r="D10" s="36">
        <v>45323</v>
      </c>
      <c r="E10" s="17" t="s">
        <v>178</v>
      </c>
      <c r="F10" s="17" t="s">
        <v>179</v>
      </c>
      <c r="G10" s="17" t="s">
        <v>162</v>
      </c>
    </row>
    <row r="11">
      <c r="A11">
        <v>34589</v>
      </c>
      <c r="B11" s="35">
        <v>34589</v>
      </c>
      <c r="C11" s="35">
        <v>44317</v>
      </c>
      <c r="D11" s="17" t="s">
        <v>177</v>
      </c>
      <c r="E11" s="17" t="s">
        <v>180</v>
      </c>
      <c r="F11" s="17" t="s">
        <v>181</v>
      </c>
      <c r="G11" s="17" t="s">
        <v>162</v>
      </c>
    </row>
    <row r="12">
      <c r="A12">
        <v>34589</v>
      </c>
      <c r="B12" s="35">
        <v>34589</v>
      </c>
      <c r="C12" s="35">
        <v>42036</v>
      </c>
      <c r="D12" s="17" t="s">
        <v>167</v>
      </c>
      <c r="E12" s="17" t="s">
        <v>182</v>
      </c>
      <c r="F12" s="17" t="s">
        <v>183</v>
      </c>
      <c r="G12" s="17" t="s">
        <v>162</v>
      </c>
    </row>
    <row r="13">
      <c r="A13">
        <v>34020</v>
      </c>
      <c r="B13" s="35">
        <v>34020</v>
      </c>
      <c r="C13" s="35" t="s">
        <v>167</v>
      </c>
      <c r="D13" s="17" t="s">
        <v>184</v>
      </c>
      <c r="E13" s="17" t="s">
        <v>185</v>
      </c>
      <c r="F13" s="17" t="s">
        <v>186</v>
      </c>
      <c r="G13" s="17" t="s">
        <v>162</v>
      </c>
    </row>
    <row r="14">
      <c r="A14">
        <v>34020</v>
      </c>
      <c r="B14" s="35">
        <v>34020</v>
      </c>
      <c r="C14" s="35">
        <v>44256</v>
      </c>
      <c r="D14" s="36">
        <v>44378</v>
      </c>
      <c r="E14" s="17" t="s">
        <v>187</v>
      </c>
      <c r="F14" s="17" t="s">
        <v>188</v>
      </c>
      <c r="G14" s="17" t="s">
        <v>162</v>
      </c>
    </row>
    <row r="15">
      <c r="A15">
        <v>34020</v>
      </c>
      <c r="B15" s="35">
        <v>34020</v>
      </c>
      <c r="C15" s="35">
        <v>44348</v>
      </c>
      <c r="D15" s="17" t="s">
        <v>189</v>
      </c>
      <c r="E15" s="17" t="s">
        <v>190</v>
      </c>
      <c r="F15" s="17" t="s">
        <v>191</v>
      </c>
      <c r="G15" s="17" t="s">
        <v>162</v>
      </c>
    </row>
    <row r="16">
      <c r="A16">
        <v>30186</v>
      </c>
      <c r="B16" s="35">
        <v>29926</v>
      </c>
      <c r="C16" s="35">
        <v>2016</v>
      </c>
      <c r="D16" s="17">
        <v>2024</v>
      </c>
      <c r="E16" s="17" t="s">
        <v>192</v>
      </c>
      <c r="F16" s="17" t="s">
        <v>193</v>
      </c>
      <c r="G16" s="17" t="s">
        <v>162</v>
      </c>
    </row>
    <row r="17">
      <c r="A17">
        <v>30186</v>
      </c>
      <c r="B17" s="35">
        <v>29926</v>
      </c>
      <c r="C17" s="35">
        <v>2008</v>
      </c>
      <c r="D17" s="17">
        <v>2016</v>
      </c>
      <c r="E17" s="17" t="s">
        <v>192</v>
      </c>
      <c r="F17" s="17" t="s">
        <v>194</v>
      </c>
      <c r="G17" s="17" t="s">
        <v>162</v>
      </c>
    </row>
    <row r="18">
      <c r="A18">
        <v>30186</v>
      </c>
      <c r="B18" s="35">
        <v>29926</v>
      </c>
      <c r="C18" s="35">
        <v>1983</v>
      </c>
      <c r="D18" s="17">
        <v>1987</v>
      </c>
      <c r="E18" s="17" t="s">
        <v>195</v>
      </c>
      <c r="F18" s="17" t="s">
        <v>194</v>
      </c>
      <c r="G18" s="17" t="s">
        <v>162</v>
      </c>
    </row>
    <row r="19">
      <c r="A19">
        <v>29926</v>
      </c>
      <c r="B19" s="17">
        <v>26606</v>
      </c>
      <c r="C19" s="36">
        <v>41548</v>
      </c>
      <c r="D19" s="37" t="s">
        <v>196</v>
      </c>
      <c r="E19" s="17" t="s">
        <v>192</v>
      </c>
      <c r="F19" s="17" t="s">
        <v>197</v>
      </c>
      <c r="G19" s="17" t="s">
        <v>162</v>
      </c>
    </row>
    <row r="20">
      <c r="A20">
        <v>29926</v>
      </c>
      <c r="B20" s="17">
        <v>34227</v>
      </c>
      <c r="C20" s="17">
        <v>2020</v>
      </c>
      <c r="D20" s="17">
        <v>2023</v>
      </c>
      <c r="E20" s="17" t="s">
        <v>198</v>
      </c>
      <c r="F20" s="17" t="s">
        <v>199</v>
      </c>
      <c r="G20" s="17" t="s">
        <v>162</v>
      </c>
    </row>
    <row r="21">
      <c r="A21">
        <v>29926</v>
      </c>
      <c r="B21" s="17">
        <v>34227</v>
      </c>
      <c r="C21" s="17">
        <v>2029</v>
      </c>
      <c r="D21" s="17">
        <v>2019</v>
      </c>
      <c r="E21" s="17" t="s">
        <v>200</v>
      </c>
      <c r="F21" s="17" t="s">
        <v>201</v>
      </c>
      <c r="G21" s="17" t="s">
        <v>162</v>
      </c>
    </row>
    <row r="22">
      <c r="A22">
        <v>26606</v>
      </c>
      <c r="B22" s="35">
        <v>34227</v>
      </c>
      <c r="C22" s="17">
        <v>1997</v>
      </c>
      <c r="D22" s="17">
        <v>2018</v>
      </c>
      <c r="E22" s="17" t="s">
        <v>202</v>
      </c>
      <c r="F22" s="17" t="s">
        <v>203</v>
      </c>
      <c r="G22" s="17" t="s">
        <v>162</v>
      </c>
    </row>
    <row r="23">
      <c r="A23">
        <v>34227</v>
      </c>
      <c r="B23" s="17">
        <v>34024</v>
      </c>
      <c r="C23" s="17">
        <v>1990</v>
      </c>
      <c r="D23" s="17">
        <v>2024</v>
      </c>
      <c r="E23" s="17" t="s">
        <v>200</v>
      </c>
      <c r="F23" s="17" t="s">
        <v>201</v>
      </c>
      <c r="G23" s="17" t="s">
        <v>162</v>
      </c>
    </row>
    <row r="24">
      <c r="A24">
        <v>34227</v>
      </c>
      <c r="B24" s="17">
        <v>34024</v>
      </c>
      <c r="C24" s="17">
        <v>1997</v>
      </c>
      <c r="D24" s="17">
        <v>2019</v>
      </c>
      <c r="E24" s="17" t="s">
        <v>202</v>
      </c>
      <c r="F24" s="17" t="s">
        <v>204</v>
      </c>
      <c r="G24" s="17" t="s">
        <v>162</v>
      </c>
    </row>
    <row r="25">
      <c r="A25">
        <v>34227</v>
      </c>
      <c r="B25" s="17">
        <v>34024</v>
      </c>
      <c r="C25" s="17">
        <v>1995</v>
      </c>
      <c r="D25" s="17">
        <v>1996</v>
      </c>
      <c r="E25" s="17" t="s">
        <v>205</v>
      </c>
      <c r="F25" s="17" t="s">
        <v>204</v>
      </c>
      <c r="G25" s="17" t="s">
        <v>162</v>
      </c>
    </row>
    <row r="26">
      <c r="A26">
        <v>34024</v>
      </c>
      <c r="B26" s="17">
        <v>34496</v>
      </c>
      <c r="C26" s="17" t="s">
        <v>206</v>
      </c>
      <c r="D26" s="36">
        <v>42522</v>
      </c>
      <c r="E26" s="17" t="s">
        <v>207</v>
      </c>
      <c r="F26" s="17" t="s">
        <v>208</v>
      </c>
      <c r="G26" s="17" t="s">
        <v>162</v>
      </c>
    </row>
    <row r="27">
      <c r="A27">
        <v>34024</v>
      </c>
      <c r="B27" s="17">
        <v>34496</v>
      </c>
      <c r="C27" s="36">
        <v>42522</v>
      </c>
      <c r="D27" s="36">
        <v>44501</v>
      </c>
      <c r="E27" s="17" t="s">
        <v>209</v>
      </c>
      <c r="F27" s="17" t="s">
        <v>210</v>
      </c>
      <c r="G27" s="17" t="s">
        <v>162</v>
      </c>
    </row>
    <row r="28">
      <c r="A28">
        <v>34024</v>
      </c>
      <c r="B28" s="17">
        <v>34496</v>
      </c>
      <c r="C28" s="36">
        <v>44713</v>
      </c>
      <c r="D28" s="36">
        <v>45597</v>
      </c>
      <c r="E28" s="17" t="s">
        <v>211</v>
      </c>
      <c r="F28" s="17" t="s">
        <v>212</v>
      </c>
      <c r="G28" s="17" t="s">
        <v>162</v>
      </c>
    </row>
    <row r="29">
      <c r="A29">
        <v>34023</v>
      </c>
      <c r="B29" s="38"/>
      <c r="C29" s="38"/>
    </row>
    <row r="30">
      <c r="A30">
        <v>34023</v>
      </c>
      <c r="B30" s="38"/>
      <c r="C30" s="38"/>
    </row>
    <row r="31">
      <c r="A31">
        <v>34023</v>
      </c>
      <c r="B31" s="38"/>
      <c r="C31" s="38"/>
    </row>
    <row r="32">
      <c r="A32">
        <v>34496</v>
      </c>
      <c r="B32" s="38"/>
      <c r="C32" s="38"/>
    </row>
    <row r="33">
      <c r="A33">
        <v>34496</v>
      </c>
      <c r="B33" s="38"/>
      <c r="C33" s="38"/>
    </row>
    <row r="34">
      <c r="A34">
        <v>34496</v>
      </c>
      <c r="B34" s="38"/>
      <c r="C34" s="38"/>
    </row>
    <row r="35">
      <c r="A35">
        <v>34019</v>
      </c>
      <c r="B35" s="38"/>
      <c r="C35" s="38"/>
    </row>
    <row r="36">
      <c r="A36">
        <v>34019</v>
      </c>
      <c r="B36" s="38"/>
      <c r="C36" s="38"/>
    </row>
    <row r="37">
      <c r="A37">
        <v>34019</v>
      </c>
      <c r="B37" s="38"/>
      <c r="C37" s="38"/>
    </row>
  </sheetData>
  <pageSetup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2026-01-07T18:31:01Z</cp:lastPrinted>
  <dcterms:created xsi:type="dcterms:W3CDTF">2025-06-11T19:02:25Z</dcterms:created>
  <dcterms:modified xsi:type="dcterms:W3CDTF">2026-09-28T23:22:38Z</dcterms:modified>
</cp:coreProperties>
</file>